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★透析患者実態調査\20220101現在\依頼関係\"/>
    </mc:Choice>
  </mc:AlternateContent>
  <xr:revisionPtr revIDLastSave="0" documentId="13_ncr:1_{AC5E73AF-681A-43D3-8B56-80478DC6D249}" xr6:coauthVersionLast="47" xr6:coauthVersionMax="47" xr10:uidLastSave="{00000000-0000-0000-0000-000000000000}"/>
  <bookViews>
    <workbookView xWindow="2925" yWindow="735" windowWidth="24180" windowHeight="14025" xr2:uid="{4C7A224B-23CE-4DAE-A90A-8CCCE764CEC0}"/>
  </bookViews>
  <sheets>
    <sheet name="入力シート" sheetId="1" r:id="rId1"/>
    <sheet name="薬剤に関する情報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<sst xmlns="http://schemas.openxmlformats.org/spreadsheetml/2006/main" count="178" uniqueCount="167">
  <si>
    <t>性別</t>
    <rPh sb="0" eb="2">
      <t>セイベツ</t>
    </rPh>
    <phoneticPr fontId="2"/>
  </si>
  <si>
    <t>患者居住地郵便番号</t>
    <rPh sb="0" eb="2">
      <t>カンジャ</t>
    </rPh>
    <rPh sb="2" eb="5">
      <t>キョジュウチ</t>
    </rPh>
    <rPh sb="5" eb="7">
      <t>ユウビン</t>
    </rPh>
    <rPh sb="7" eb="9">
      <t>バンゴウ</t>
    </rPh>
    <phoneticPr fontId="2"/>
  </si>
  <si>
    <t>居住環境</t>
    <rPh sb="0" eb="2">
      <t>キョジュウ</t>
    </rPh>
    <rPh sb="2" eb="4">
      <t>カンキョウ</t>
    </rPh>
    <phoneticPr fontId="2"/>
  </si>
  <si>
    <t>主たる通院手段</t>
    <rPh sb="0" eb="1">
      <t>シュ</t>
    </rPh>
    <rPh sb="3" eb="5">
      <t>ツウイン</t>
    </rPh>
    <rPh sb="5" eb="7">
      <t>シュダン</t>
    </rPh>
    <phoneticPr fontId="2"/>
  </si>
  <si>
    <t>治療方法</t>
    <rPh sb="0" eb="2">
      <t>チリョウ</t>
    </rPh>
    <rPh sb="2" eb="4">
      <t>ホウホウ</t>
    </rPh>
    <phoneticPr fontId="2"/>
  </si>
  <si>
    <t>糖尿病関連自己注射</t>
    <rPh sb="0" eb="3">
      <t>トウニョウビョウ</t>
    </rPh>
    <rPh sb="3" eb="5">
      <t>カンレン</t>
    </rPh>
    <rPh sb="5" eb="7">
      <t>ジコ</t>
    </rPh>
    <rPh sb="7" eb="9">
      <t>チュウシャ</t>
    </rPh>
    <phoneticPr fontId="2"/>
  </si>
  <si>
    <t>介護度</t>
    <rPh sb="0" eb="2">
      <t>カイゴ</t>
    </rPh>
    <rPh sb="2" eb="3">
      <t>ド</t>
    </rPh>
    <phoneticPr fontId="2"/>
  </si>
  <si>
    <r>
      <t>施設覚え番号</t>
    </r>
    <r>
      <rPr>
        <b/>
        <sz val="11"/>
        <color rgb="FFFF0000"/>
        <rFont val="游ゴシック"/>
        <family val="3"/>
        <charset val="128"/>
        <scheme val="minor"/>
      </rPr>
      <t>(実際のIDは入力しないでください)</t>
    </r>
    <rPh sb="0" eb="2">
      <t>シセツ</t>
    </rPh>
    <rPh sb="2" eb="3">
      <t>オボ</t>
    </rPh>
    <rPh sb="4" eb="6">
      <t>バンゴウ</t>
    </rPh>
    <phoneticPr fontId="2"/>
  </si>
  <si>
    <r>
      <t>年齢</t>
    </r>
    <r>
      <rPr>
        <b/>
        <sz val="11"/>
        <color rgb="FFFF0000"/>
        <rFont val="游ゴシック"/>
        <family val="3"/>
        <charset val="128"/>
        <scheme val="minor"/>
      </rPr>
      <t>(1月1日現在の年齢)</t>
    </r>
    <rPh sb="0" eb="2">
      <t>ネンレイ</t>
    </rPh>
    <phoneticPr fontId="2"/>
  </si>
  <si>
    <t>糖尿病合併</t>
    <rPh sb="0" eb="3">
      <t>トウニョウビョウ</t>
    </rPh>
    <rPh sb="3" eb="5">
      <t>ガッペイ</t>
    </rPh>
    <phoneticPr fontId="2"/>
  </si>
  <si>
    <t>透析導入時年齢</t>
    <rPh sb="0" eb="2">
      <t>トウセキ</t>
    </rPh>
    <rPh sb="2" eb="5">
      <t>ドウニュウジ</t>
    </rPh>
    <rPh sb="5" eb="7">
      <t>ネンレイ</t>
    </rPh>
    <phoneticPr fontId="2"/>
  </si>
  <si>
    <t>次没食子酸ビスマス</t>
  </si>
  <si>
    <t>作用</t>
    <rPh sb="0" eb="2">
      <t xml:space="preserve">サヨウ </t>
    </rPh>
    <phoneticPr fontId="6"/>
  </si>
  <si>
    <t>分類</t>
    <rPh sb="0" eb="2">
      <t xml:space="preserve">ブンルイ </t>
    </rPh>
    <phoneticPr fontId="6"/>
  </si>
  <si>
    <t>一般名</t>
    <rPh sb="0" eb="3">
      <t xml:space="preserve">イッパンメイ </t>
    </rPh>
    <phoneticPr fontId="6"/>
  </si>
  <si>
    <t>商品名</t>
    <rPh sb="0" eb="3">
      <t xml:space="preserve">ショウヒンメイ </t>
    </rPh>
    <phoneticPr fontId="6"/>
  </si>
  <si>
    <t>止瀉薬</t>
    <rPh sb="0" eb="2">
      <t xml:space="preserve">シシャヤク </t>
    </rPh>
    <rPh sb="2" eb="3">
      <t xml:space="preserve">ヤク </t>
    </rPh>
    <phoneticPr fontId="6"/>
  </si>
  <si>
    <t>収斂剤</t>
    <rPh sb="0" eb="3">
      <t xml:space="preserve">シュウレンザイ </t>
    </rPh>
    <phoneticPr fontId="6"/>
  </si>
  <si>
    <t>次没食子酸ビスマス（ﾃﾞﾙﾏﾄｰﾙ）</t>
    <rPh sb="0" eb="3">
      <t xml:space="preserve">ジボツショクシサン </t>
    </rPh>
    <rPh sb="3" eb="4">
      <t xml:space="preserve">コドモ </t>
    </rPh>
    <rPh sb="4" eb="5">
      <t xml:space="preserve">サン </t>
    </rPh>
    <phoneticPr fontId="6"/>
  </si>
  <si>
    <t>タンニン酸アルブミン</t>
    <phoneticPr fontId="6"/>
  </si>
  <si>
    <t>運動抑制剤</t>
    <rPh sb="0" eb="4">
      <t xml:space="preserve">ウンドウヨクセイ </t>
    </rPh>
    <rPh sb="4" eb="5">
      <t xml:space="preserve">ザイ </t>
    </rPh>
    <phoneticPr fontId="6"/>
  </si>
  <si>
    <t>ロペラミド塩酸塩</t>
    <rPh sb="5" eb="8">
      <t xml:space="preserve">エンサンエン </t>
    </rPh>
    <phoneticPr fontId="6"/>
  </si>
  <si>
    <t>ロペミン</t>
    <phoneticPr fontId="6"/>
  </si>
  <si>
    <t>ロペカルド</t>
    <phoneticPr fontId="6"/>
  </si>
  <si>
    <t>ロペナ</t>
    <phoneticPr fontId="6"/>
  </si>
  <si>
    <t>ロペラミド</t>
    <phoneticPr fontId="6"/>
  </si>
  <si>
    <t>（市販薬）トメダインコーワ</t>
    <rPh sb="1" eb="4">
      <t xml:space="preserve">シハンヤク </t>
    </rPh>
    <phoneticPr fontId="6"/>
  </si>
  <si>
    <t>殺菌剤</t>
    <rPh sb="0" eb="3">
      <t xml:space="preserve">サッキンザイ </t>
    </rPh>
    <phoneticPr fontId="6"/>
  </si>
  <si>
    <t>ベルベリン</t>
    <phoneticPr fontId="6"/>
  </si>
  <si>
    <t>キョウベリン</t>
    <phoneticPr fontId="6"/>
  </si>
  <si>
    <t>フェロベリン</t>
    <phoneticPr fontId="6"/>
  </si>
  <si>
    <t>リーダイ</t>
    <phoneticPr fontId="6"/>
  </si>
  <si>
    <t>ベルベリン硫酸塩</t>
    <rPh sb="5" eb="8">
      <t xml:space="preserve">リュウサンエン </t>
    </rPh>
    <phoneticPr fontId="6"/>
  </si>
  <si>
    <t>吸収剤</t>
    <rPh sb="0" eb="3">
      <t xml:space="preserve">キュウシュウザイ </t>
    </rPh>
    <phoneticPr fontId="6"/>
  </si>
  <si>
    <t>天然ケイ酸アルミニウム</t>
    <rPh sb="0" eb="2">
      <t xml:space="preserve">テンネン </t>
    </rPh>
    <phoneticPr fontId="6"/>
  </si>
  <si>
    <t>アドソルビン</t>
    <phoneticPr fontId="6"/>
  </si>
  <si>
    <t>乳糖分解酵素</t>
    <rPh sb="0" eb="4">
      <t xml:space="preserve">ニュウトウブンカイ </t>
    </rPh>
    <rPh sb="4" eb="6">
      <t xml:space="preserve">コウソ </t>
    </rPh>
    <phoneticPr fontId="6"/>
  </si>
  <si>
    <t>βガラクトシダーゼ</t>
    <phoneticPr fontId="6"/>
  </si>
  <si>
    <t>ガランターゼ</t>
    <phoneticPr fontId="6"/>
  </si>
  <si>
    <t>チラクターゼ</t>
    <phoneticPr fontId="6"/>
  </si>
  <si>
    <t>ミルラクト</t>
    <phoneticPr fontId="6"/>
  </si>
  <si>
    <t>整腸薬</t>
    <rPh sb="0" eb="2">
      <t xml:space="preserve">セイチョウザイ </t>
    </rPh>
    <rPh sb="2" eb="3">
      <t xml:space="preserve">ヤク </t>
    </rPh>
    <phoneticPr fontId="6"/>
  </si>
  <si>
    <t>乳酸菌剤</t>
    <rPh sb="0" eb="4">
      <t xml:space="preserve">ニュウサンキンザイ </t>
    </rPh>
    <phoneticPr fontId="6"/>
  </si>
  <si>
    <t>ビフィズス菌剤（ラクトミン）</t>
    <rPh sb="5" eb="6">
      <t xml:space="preserve">キン </t>
    </rPh>
    <rPh sb="6" eb="7">
      <t xml:space="preserve">ザイ </t>
    </rPh>
    <phoneticPr fontId="6"/>
  </si>
  <si>
    <t>ラックビー</t>
    <phoneticPr fontId="6"/>
  </si>
  <si>
    <t>ビオフェルミン</t>
    <phoneticPr fontId="6"/>
  </si>
  <si>
    <t>ビフィスゲン</t>
    <phoneticPr fontId="6"/>
  </si>
  <si>
    <t>ビオスミン</t>
    <phoneticPr fontId="6"/>
  </si>
  <si>
    <t>レベニンS</t>
    <phoneticPr fontId="6"/>
  </si>
  <si>
    <t>アタバニン</t>
    <phoneticPr fontId="6"/>
  </si>
  <si>
    <t>ビオラクト</t>
    <phoneticPr fontId="6"/>
  </si>
  <si>
    <t>フソウラクトミン</t>
    <phoneticPr fontId="6"/>
  </si>
  <si>
    <t>ラクトミン</t>
    <phoneticPr fontId="6"/>
  </si>
  <si>
    <t>ビオヂアスミン</t>
    <phoneticPr fontId="6"/>
  </si>
  <si>
    <t>耐性乳酸菌製剤</t>
    <rPh sb="0" eb="2">
      <t xml:space="preserve">タイセイ </t>
    </rPh>
    <rPh sb="2" eb="7">
      <t xml:space="preserve">ニュウサンキンセイザイ </t>
    </rPh>
    <phoneticPr fontId="6"/>
  </si>
  <si>
    <t>エンテロノンR</t>
    <phoneticPr fontId="6"/>
  </si>
  <si>
    <t>ビオフェルミンR</t>
    <phoneticPr fontId="6"/>
  </si>
  <si>
    <t>ラックビーR</t>
    <phoneticPr fontId="6"/>
  </si>
  <si>
    <t>耐性乳酸菌</t>
    <rPh sb="0" eb="2">
      <t xml:space="preserve">タイセイ </t>
    </rPh>
    <rPh sb="2" eb="5">
      <t xml:space="preserve">ニュウサンキン </t>
    </rPh>
    <phoneticPr fontId="6"/>
  </si>
  <si>
    <t>レベニン</t>
    <phoneticPr fontId="6"/>
  </si>
  <si>
    <t>酪酸菌剤</t>
    <rPh sb="0" eb="2">
      <t xml:space="preserve">ラクサンキン </t>
    </rPh>
    <rPh sb="2" eb="3">
      <t xml:space="preserve">キン </t>
    </rPh>
    <rPh sb="3" eb="4">
      <t xml:space="preserve">ザイ </t>
    </rPh>
    <phoneticPr fontId="6"/>
  </si>
  <si>
    <t>ミヤBM</t>
    <phoneticPr fontId="6"/>
  </si>
  <si>
    <t>ビオスリー</t>
    <phoneticPr fontId="6"/>
  </si>
  <si>
    <t>過敏性腸症候群治療薬</t>
    <rPh sb="0" eb="3">
      <t xml:space="preserve">カビンセイ </t>
    </rPh>
    <rPh sb="3" eb="4">
      <t xml:space="preserve">チョウ </t>
    </rPh>
    <rPh sb="4" eb="6">
      <t xml:space="preserve">ショウコウグン </t>
    </rPh>
    <rPh sb="6" eb="7">
      <t xml:space="preserve">ショコウグン </t>
    </rPh>
    <rPh sb="7" eb="9">
      <t xml:space="preserve">チリョウザイ </t>
    </rPh>
    <rPh sb="9" eb="10">
      <t xml:space="preserve">ヤク </t>
    </rPh>
    <phoneticPr fontId="6"/>
  </si>
  <si>
    <t>ポリカルボフィルカルシウム</t>
    <phoneticPr fontId="6"/>
  </si>
  <si>
    <t>コロネル</t>
    <phoneticPr fontId="6"/>
  </si>
  <si>
    <t>ポリフル</t>
    <phoneticPr fontId="6"/>
  </si>
  <si>
    <t>ポリカルボフィルCa</t>
    <phoneticPr fontId="6"/>
  </si>
  <si>
    <t>メペンゾラート臭化物</t>
    <rPh sb="7" eb="10">
      <t xml:space="preserve">シュウカブツ </t>
    </rPh>
    <phoneticPr fontId="6"/>
  </si>
  <si>
    <t>トランコロン</t>
    <phoneticPr fontId="6"/>
  </si>
  <si>
    <t>トランコロンP</t>
    <phoneticPr fontId="6"/>
  </si>
  <si>
    <t>ラモセトロン塩酸塩</t>
    <rPh sb="6" eb="9">
      <t xml:space="preserve">エンサンエン </t>
    </rPh>
    <phoneticPr fontId="6"/>
  </si>
  <si>
    <t>イリボー</t>
    <phoneticPr fontId="6"/>
  </si>
  <si>
    <t>リナクロチド</t>
    <phoneticPr fontId="6"/>
  </si>
  <si>
    <t>リンゼス　註：下剤でもあります。</t>
    <rPh sb="5" eb="6">
      <t xml:space="preserve">チュウ </t>
    </rPh>
    <rPh sb="7" eb="9">
      <t xml:space="preserve">ゲザイ </t>
    </rPh>
    <phoneticPr fontId="6"/>
  </si>
  <si>
    <t>下剤・浣腸薬</t>
    <rPh sb="0" eb="2">
      <t xml:space="preserve">ゲザイ </t>
    </rPh>
    <rPh sb="3" eb="6">
      <t xml:space="preserve">カンチョウヤク </t>
    </rPh>
    <phoneticPr fontId="6"/>
  </si>
  <si>
    <t>塩類下剤</t>
    <rPh sb="0" eb="2">
      <t xml:space="preserve">エンルイ </t>
    </rPh>
    <rPh sb="2" eb="4">
      <t xml:space="preserve">ゲザイ </t>
    </rPh>
    <phoneticPr fontId="6"/>
  </si>
  <si>
    <t>酸化マグネシウム</t>
    <rPh sb="0" eb="2">
      <t xml:space="preserve">サンカ </t>
    </rPh>
    <phoneticPr fontId="6"/>
  </si>
  <si>
    <t>マグミット</t>
    <phoneticPr fontId="6"/>
  </si>
  <si>
    <t>重カマ</t>
    <rPh sb="0" eb="1">
      <t xml:space="preserve">ジュウ </t>
    </rPh>
    <phoneticPr fontId="6"/>
  </si>
  <si>
    <t>重質酸化マグネシウム</t>
    <rPh sb="0" eb="1">
      <t xml:space="preserve">ジュウシツ </t>
    </rPh>
    <rPh sb="2" eb="4">
      <t xml:space="preserve">サンカ </t>
    </rPh>
    <phoneticPr fontId="6"/>
  </si>
  <si>
    <t>人工カルルス塩</t>
    <rPh sb="0" eb="2">
      <t xml:space="preserve">ジンコウ </t>
    </rPh>
    <rPh sb="6" eb="7">
      <t xml:space="preserve">エン </t>
    </rPh>
    <phoneticPr fontId="6"/>
  </si>
  <si>
    <t>水酸化マグネシウム</t>
    <rPh sb="0" eb="3">
      <t xml:space="preserve">スイサンカ </t>
    </rPh>
    <phoneticPr fontId="6"/>
  </si>
  <si>
    <t>ミルマグ</t>
    <phoneticPr fontId="6"/>
  </si>
  <si>
    <t>ﾏｸﾛｺﾞｰﾙ Na K 配合剤</t>
    <rPh sb="13" eb="16">
      <t xml:space="preserve">ハイゴウザイ </t>
    </rPh>
    <phoneticPr fontId="6"/>
  </si>
  <si>
    <t>モビコール</t>
    <phoneticPr fontId="6"/>
  </si>
  <si>
    <t>硫酸マグネシウム水和物</t>
    <rPh sb="0" eb="2">
      <t xml:space="preserve">リュウサン </t>
    </rPh>
    <rPh sb="8" eb="11">
      <t xml:space="preserve">スイワブツ </t>
    </rPh>
    <phoneticPr fontId="6"/>
  </si>
  <si>
    <t>硫酸マグネシウム</t>
    <rPh sb="0" eb="2">
      <t xml:space="preserve">リュウサン </t>
    </rPh>
    <phoneticPr fontId="6"/>
  </si>
  <si>
    <t>糖類下剤</t>
    <rPh sb="0" eb="2">
      <t xml:space="preserve">トウルイ </t>
    </rPh>
    <rPh sb="2" eb="4">
      <t xml:space="preserve">ゲザイ </t>
    </rPh>
    <phoneticPr fontId="6"/>
  </si>
  <si>
    <t>ラクツロース</t>
    <phoneticPr fontId="6"/>
  </si>
  <si>
    <t>モニラック</t>
    <phoneticPr fontId="6"/>
  </si>
  <si>
    <t>カロリール</t>
    <phoneticPr fontId="6"/>
  </si>
  <si>
    <t>ラグノス</t>
    <phoneticPr fontId="6"/>
  </si>
  <si>
    <t>ラグノスNF</t>
    <phoneticPr fontId="6"/>
  </si>
  <si>
    <t>ビアーレ</t>
    <phoneticPr fontId="6"/>
  </si>
  <si>
    <t>膨張性下剤</t>
    <rPh sb="0" eb="2">
      <t xml:space="preserve">ボウチョウセイ </t>
    </rPh>
    <rPh sb="2" eb="3">
      <t xml:space="preserve">セイ </t>
    </rPh>
    <rPh sb="3" eb="5">
      <t xml:space="preserve">ゲザイ </t>
    </rPh>
    <phoneticPr fontId="6"/>
  </si>
  <si>
    <t>カルメロースナトリウム</t>
    <phoneticPr fontId="6"/>
  </si>
  <si>
    <t>バルコーゼ</t>
    <phoneticPr fontId="6"/>
  </si>
  <si>
    <t>浸潤性下剤</t>
    <rPh sb="0" eb="3">
      <t xml:space="preserve">シンジュンセイ </t>
    </rPh>
    <rPh sb="3" eb="5">
      <t xml:space="preserve">ゲザイ </t>
    </rPh>
    <phoneticPr fontId="6"/>
  </si>
  <si>
    <t>ｼﾞｵｸﾁﾙｿｼﾞｳﾑｽﾙﾎｻｸｼﾈｰﾄ ｶｻﾝｽﾗﾉｰﾙ</t>
    <phoneticPr fontId="6"/>
  </si>
  <si>
    <t>ビーマス</t>
    <phoneticPr fontId="6"/>
  </si>
  <si>
    <t>ベンコール</t>
    <phoneticPr fontId="6"/>
  </si>
  <si>
    <t>腸刺激性下剤</t>
    <rPh sb="0" eb="1">
      <t xml:space="preserve">チョウ </t>
    </rPh>
    <rPh sb="1" eb="4">
      <t xml:space="preserve">シゲキセイ </t>
    </rPh>
    <rPh sb="4" eb="6">
      <t xml:space="preserve">ゲザイ </t>
    </rPh>
    <phoneticPr fontId="6"/>
  </si>
  <si>
    <t>センナ</t>
    <phoneticPr fontId="6"/>
  </si>
  <si>
    <t>アローゼン</t>
    <phoneticPr fontId="6"/>
  </si>
  <si>
    <t>アジャストA</t>
    <phoneticPr fontId="6"/>
  </si>
  <si>
    <t>ビムロ</t>
    <phoneticPr fontId="6"/>
  </si>
  <si>
    <t>ヨーデルS</t>
    <phoneticPr fontId="6"/>
  </si>
  <si>
    <t>センノシド</t>
    <phoneticPr fontId="6"/>
  </si>
  <si>
    <t>プルゼニド</t>
    <phoneticPr fontId="6"/>
  </si>
  <si>
    <t>センノサイド</t>
    <phoneticPr fontId="6"/>
  </si>
  <si>
    <t>ソルダナ</t>
    <phoneticPr fontId="6"/>
  </si>
  <si>
    <t>ダイオウ・センナ配合剤</t>
    <rPh sb="8" eb="11">
      <t xml:space="preserve">ハイゴウザイ </t>
    </rPh>
    <phoneticPr fontId="6"/>
  </si>
  <si>
    <t>セチロ</t>
    <phoneticPr fontId="6"/>
  </si>
  <si>
    <t>ﾋﾟｺｽﾙﾌｧｰﾄﾅﾄﾘｳﾑ水和物</t>
    <rPh sb="14" eb="17">
      <t xml:space="preserve">スイワブツ </t>
    </rPh>
    <phoneticPr fontId="6"/>
  </si>
  <si>
    <t>ラキソベロン</t>
    <phoneticPr fontId="6"/>
  </si>
  <si>
    <t>スナイリン</t>
    <phoneticPr fontId="6"/>
  </si>
  <si>
    <t>チャルドール</t>
    <phoneticPr fontId="6"/>
  </si>
  <si>
    <t>ピコスルファートNa</t>
    <phoneticPr fontId="6"/>
  </si>
  <si>
    <t>ピコダルム</t>
    <phoneticPr fontId="6"/>
  </si>
  <si>
    <t>ファースルー</t>
    <phoneticPr fontId="6"/>
  </si>
  <si>
    <t>（市販薬）ピコラックス</t>
    <rPh sb="1" eb="4">
      <t xml:space="preserve">シハンヤク </t>
    </rPh>
    <phoneticPr fontId="6"/>
  </si>
  <si>
    <t>ヒマシ油</t>
    <rPh sb="3" eb="4">
      <t xml:space="preserve">ユ </t>
    </rPh>
    <phoneticPr fontId="6"/>
  </si>
  <si>
    <t>ヒマシ油</t>
    <phoneticPr fontId="6"/>
  </si>
  <si>
    <t>加香ヒマシ油</t>
    <rPh sb="0" eb="1">
      <t xml:space="preserve">カコウ </t>
    </rPh>
    <rPh sb="1" eb="2">
      <t xml:space="preserve">コウリョウ </t>
    </rPh>
    <phoneticPr fontId="6"/>
  </si>
  <si>
    <t>粘張上皮機能変容薬</t>
    <rPh sb="0" eb="2">
      <t xml:space="preserve">ネンチョウ </t>
    </rPh>
    <rPh sb="2" eb="4">
      <t xml:space="preserve">ジョウヒ </t>
    </rPh>
    <rPh sb="4" eb="6">
      <t xml:space="preserve">キノウ </t>
    </rPh>
    <rPh sb="6" eb="9">
      <t xml:space="preserve">ヘンヨウヤク </t>
    </rPh>
    <phoneticPr fontId="6"/>
  </si>
  <si>
    <t>ルビプロストン</t>
    <phoneticPr fontId="6"/>
  </si>
  <si>
    <t>アミティーザ</t>
    <phoneticPr fontId="6"/>
  </si>
  <si>
    <t>リンゼス　註：過敏性腸症候群治療薬でもあります</t>
    <rPh sb="5" eb="6">
      <t xml:space="preserve">チュウ </t>
    </rPh>
    <rPh sb="7" eb="10">
      <t xml:space="preserve">カビンセイ </t>
    </rPh>
    <rPh sb="10" eb="11">
      <t xml:space="preserve">チョウ </t>
    </rPh>
    <rPh sb="11" eb="14">
      <t xml:space="preserve">ショウコウグン </t>
    </rPh>
    <rPh sb="14" eb="17">
      <t xml:space="preserve">チリョウヤク </t>
    </rPh>
    <phoneticPr fontId="6"/>
  </si>
  <si>
    <t>IBAT阻害薬</t>
    <rPh sb="4" eb="7">
      <t xml:space="preserve">ソガイヤク </t>
    </rPh>
    <phoneticPr fontId="6"/>
  </si>
  <si>
    <t>エロビキシバット水和物</t>
    <rPh sb="8" eb="11">
      <t xml:space="preserve">スイワブツ </t>
    </rPh>
    <phoneticPr fontId="6"/>
  </si>
  <si>
    <t>グーフィス</t>
    <phoneticPr fontId="6"/>
  </si>
  <si>
    <t>自律神経作用薬</t>
    <rPh sb="0" eb="7">
      <t xml:space="preserve">ジリツシンケイサヨウヤク </t>
    </rPh>
    <phoneticPr fontId="6"/>
  </si>
  <si>
    <t>ネオスチグミン</t>
    <phoneticPr fontId="6"/>
  </si>
  <si>
    <t>ワゴスチグミン</t>
    <phoneticPr fontId="6"/>
  </si>
  <si>
    <t>座薬・浣腸薬</t>
    <rPh sb="0" eb="2">
      <t xml:space="preserve">ザヤク </t>
    </rPh>
    <rPh sb="3" eb="5">
      <t xml:space="preserve">カンチョウ </t>
    </rPh>
    <rPh sb="5" eb="6">
      <t xml:space="preserve">ヤク </t>
    </rPh>
    <phoneticPr fontId="6"/>
  </si>
  <si>
    <t>炭酸水素ﾅﾄﾘｳﾑ 無水ﾘﾝ酸ﾅﾄﾘｳﾑ</t>
    <rPh sb="0" eb="4">
      <t xml:space="preserve">タンサンスイソ </t>
    </rPh>
    <rPh sb="10" eb="12">
      <t xml:space="preserve">ムスイ </t>
    </rPh>
    <rPh sb="14" eb="15">
      <t xml:space="preserve">サン </t>
    </rPh>
    <phoneticPr fontId="6"/>
  </si>
  <si>
    <t>新レシカルボン</t>
    <rPh sb="0" eb="1">
      <t xml:space="preserve">シン </t>
    </rPh>
    <phoneticPr fontId="6"/>
  </si>
  <si>
    <t>ビサコジル</t>
    <phoneticPr fontId="6"/>
  </si>
  <si>
    <t>テレミンソフト</t>
    <phoneticPr fontId="6"/>
  </si>
  <si>
    <t>グリンセリン</t>
    <phoneticPr fontId="6"/>
  </si>
  <si>
    <t>グリセリン</t>
    <phoneticPr fontId="6"/>
  </si>
  <si>
    <t>ケンエーG</t>
    <phoneticPr fontId="6"/>
  </si>
  <si>
    <t>シオエ</t>
    <phoneticPr fontId="6"/>
  </si>
  <si>
    <t>腸管洗浄剤</t>
    <rPh sb="0" eb="5">
      <t xml:space="preserve">チョウカンセンジョウザイ </t>
    </rPh>
    <phoneticPr fontId="6"/>
  </si>
  <si>
    <t>クエン酸マグネシウム</t>
    <phoneticPr fontId="6"/>
  </si>
  <si>
    <t>マグコロール</t>
    <phoneticPr fontId="6"/>
  </si>
  <si>
    <t>マグコロールP</t>
    <phoneticPr fontId="6"/>
  </si>
  <si>
    <t>D-ソルビトール</t>
    <phoneticPr fontId="6"/>
  </si>
  <si>
    <t>ナトリウム カリウム 配合剤</t>
    <rPh sb="11" eb="14">
      <t xml:space="preserve">ハイゴウザイ </t>
    </rPh>
    <phoneticPr fontId="6"/>
  </si>
  <si>
    <t>ニフレック</t>
    <phoneticPr fontId="6"/>
  </si>
  <si>
    <t>オーベグ</t>
    <phoneticPr fontId="6"/>
  </si>
  <si>
    <t>ニフプラス</t>
    <phoneticPr fontId="6"/>
  </si>
  <si>
    <t>ムーベン</t>
    <phoneticPr fontId="6"/>
  </si>
  <si>
    <t>ﾅﾄﾘｳﾑ ｶﾘｳﾑ ｱｽｺﾙﾋﾞﾝ酸 配合剤</t>
    <rPh sb="18" eb="19">
      <t xml:space="preserve">サン </t>
    </rPh>
    <rPh sb="20" eb="23">
      <t xml:space="preserve">ハイゴウザイ </t>
    </rPh>
    <phoneticPr fontId="6"/>
  </si>
  <si>
    <t>モビプレップ</t>
    <phoneticPr fontId="6"/>
  </si>
  <si>
    <t>ﾘﾝ酸二水素ﾅﾄﾘｳﾑ一水和物 無水ﾘﾝ酸二ﾅﾄﾘｳﾑ</t>
    <rPh sb="2" eb="3">
      <t xml:space="preserve">サン </t>
    </rPh>
    <rPh sb="3" eb="6">
      <t xml:space="preserve">ニスイソ </t>
    </rPh>
    <rPh sb="12" eb="15">
      <t xml:space="preserve">スイワブツ </t>
    </rPh>
    <rPh sb="16" eb="18">
      <t xml:space="preserve">ムスイ </t>
    </rPh>
    <rPh sb="20" eb="21">
      <t xml:space="preserve">サン </t>
    </rPh>
    <rPh sb="21" eb="22">
      <t>Ⅱ</t>
    </rPh>
    <phoneticPr fontId="6"/>
  </si>
  <si>
    <t>ビジクリア</t>
    <phoneticPr fontId="6"/>
  </si>
  <si>
    <t>ﾋﾟｺｽﾙﾌｧｰﾄﾅﾄﾘｳﾑ水和物 無水ﾏｸﾞﾈｼｳﾑ 無水ｸｴﾝ酸</t>
    <rPh sb="18" eb="20">
      <t xml:space="preserve">ムスイ </t>
    </rPh>
    <rPh sb="28" eb="30">
      <t xml:space="preserve">ムスイ </t>
    </rPh>
    <rPh sb="33" eb="34">
      <t xml:space="preserve">サン </t>
    </rPh>
    <phoneticPr fontId="6"/>
  </si>
  <si>
    <t>ピコプレップ</t>
    <phoneticPr fontId="6"/>
  </si>
  <si>
    <t>ナルデメジントシル酸塩</t>
    <rPh sb="9" eb="10">
      <t xml:space="preserve">サン </t>
    </rPh>
    <rPh sb="10" eb="11">
      <t xml:space="preserve">エン </t>
    </rPh>
    <phoneticPr fontId="6"/>
  </si>
  <si>
    <t>スインプロイク</t>
    <phoneticPr fontId="6"/>
  </si>
  <si>
    <t>2021年12月1日～31日の止瀉薬 の投薬有無　（該当薬剤名は別シート参照）</t>
    <phoneticPr fontId="2"/>
  </si>
  <si>
    <t>2021年12月1日～31日の 整腸薬の投薬有無（該当薬剤名は別シート参照）</t>
    <rPh sb="16" eb="19">
      <t>セイチョウヤク</t>
    </rPh>
    <phoneticPr fontId="2"/>
  </si>
  <si>
    <t>2021年12月1日～31日の  過敏性腸症候群治療薬の投薬有無　（該当薬剤名は別シート参照）</t>
    <rPh sb="17" eb="20">
      <t>カビンセイ</t>
    </rPh>
    <rPh sb="20" eb="21">
      <t>チョウ</t>
    </rPh>
    <rPh sb="21" eb="24">
      <t>ショウコウグン</t>
    </rPh>
    <rPh sb="24" eb="27">
      <t>チリョウヤク</t>
    </rPh>
    <phoneticPr fontId="2"/>
  </si>
  <si>
    <t>2021年12月1日～31日の  下剤・浣腸薬の投薬有無　（該当薬剤名は別シート参照）</t>
    <rPh sb="17" eb="19">
      <t>ゲザイ</t>
    </rPh>
    <rPh sb="20" eb="22">
      <t>カンチョウ</t>
    </rPh>
    <rPh sb="22" eb="23">
      <t>クスリ</t>
    </rPh>
    <phoneticPr fontId="2"/>
  </si>
  <si>
    <t>「毎日服用」と「ときどき服用」について→ 2021年12月の１ヶ月間において…・該当薬剤の２８日分以上の投薬があれば「定期処方」、・２８日分より明らかに少ない日数分での処方は「臨時処方」として回答ください。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</si>
</sst>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33333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rgb="FF0432FF"/>
      <name val="游ゴシック"/>
      <family val="2"/>
      <charset val="128"/>
    </font>
    <font>
      <sz val="12"/>
      <color rgb="FF0432FF"/>
      <name val="游ゴシック"/>
      <family val="3"/>
      <charset val="128"/>
    </font>
    <font>
      <sz val="14"/>
      <color theme="1"/>
      <name val="游ゴシック"/>
      <family val="2"/>
      <charset val="128"/>
    </font>
    <font>
      <sz val="14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0" borderId="2" xfId="0" applyFont="1" applyBorder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5" fillId="7" borderId="3" xfId="0" applyFont="1" applyFill="1" applyBorder="1">
      <alignment vertical="center"/>
    </xf>
    <xf numFmtId="0" fontId="5" fillId="9" borderId="3" xfId="0" applyFont="1" applyFill="1" applyBorder="1">
      <alignment vertical="center"/>
    </xf>
    <xf numFmtId="0" fontId="5" fillId="0" borderId="3" xfId="0" applyFont="1" applyBorder="1">
      <alignment vertical="center"/>
    </xf>
    <xf numFmtId="0" fontId="1" fillId="2" borderId="4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5C57-D62B-4635-B8BB-43B3E64E44C4}">
  <dimension ref="A1:O20"/>
  <sheetViews>
    <sheetView tabSelected="1" workbookViewId="0">
      <pane xSplit="1" ySplit="1" topLeftCell="B8" activePane="bottomRight" state="frozenSplit"/>
      <selection pane="topRight" activeCell="B1" sqref="B1"/>
      <selection pane="bottomLeft" activeCell="A3" sqref="A3"/>
      <selection pane="bottomRight" activeCell="A8" sqref="A8"/>
    </sheetView>
  </sheetViews>
  <sheetFormatPr defaultRowHeight="18.75" x14ac:dyDescent="0.4"/>
  <cols>
    <col min="1" max="1" width="37.875" customWidth="1"/>
    <col min="2" max="2" width="5.5" customWidth="1"/>
    <col min="3" max="3" width="22" bestFit="1" customWidth="1"/>
    <col min="4" max="4" width="14.375" bestFit="1" customWidth="1"/>
    <col min="5" max="5" width="18.25" bestFit="1" customWidth="1"/>
    <col min="6" max="6" width="9.5" customWidth="1"/>
    <col min="7" max="7" width="16.25" customWidth="1"/>
    <col min="8" max="8" width="10.625" customWidth="1"/>
    <col min="9" max="9" width="10.75" customWidth="1"/>
    <col min="10" max="10" width="13.875" customWidth="1"/>
    <col min="11" max="11" width="7.875" customWidth="1"/>
    <col min="12" max="12" width="40.625" customWidth="1"/>
    <col min="13" max="13" width="40.5" customWidth="1"/>
    <col min="14" max="14" width="43.125" customWidth="1"/>
    <col min="15" max="15" width="40.625" customWidth="1"/>
  </cols>
  <sheetData>
    <row r="1" spans="1:15" s="18" customFormat="1" ht="18" x14ac:dyDescent="0.4">
      <c r="A1" s="16" t="s">
        <v>7</v>
      </c>
      <c r="B1" s="16" t="s">
        <v>0</v>
      </c>
      <c r="C1" s="16" t="s">
        <v>8</v>
      </c>
      <c r="D1" s="16" t="s">
        <v>10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9</v>
      </c>
      <c r="J1" s="16" t="s">
        <v>5</v>
      </c>
      <c r="K1" s="16" t="s">
        <v>6</v>
      </c>
      <c r="L1" s="17" t="s">
        <v>162</v>
      </c>
      <c r="M1" s="17" t="s">
        <v>163</v>
      </c>
      <c r="N1" s="17" t="s">
        <v>164</v>
      </c>
      <c r="O1" s="17" t="s">
        <v>165</v>
      </c>
    </row>
    <row r="2" spans="1:15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x14ac:dyDescent="0.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x14ac:dyDescent="0.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4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x14ac:dyDescent="0.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</sheetData>
  <phoneticPr fontId="2"/>
  <dataValidations count="8">
    <dataValidation type="list" allowBlank="1" showInputMessage="1" showErrorMessage="1" sqref="B1:B1048576" xr:uid="{784BF8CC-6AD0-4ED1-9321-207615E32574}">
      <formula1>"男性,女性"</formula1>
    </dataValidation>
    <dataValidation type="list" allowBlank="1" showInputMessage="1" showErrorMessage="1" sqref="F1:F1048576" xr:uid="{54CA2FC2-C438-4243-9CF4-276EE096F195}">
      <formula1>"在宅（家族同居）,在宅（独居）,施設入所,入院,その他"</formula1>
    </dataValidation>
    <dataValidation type="list" allowBlank="1" showInputMessage="1" showErrorMessage="1" sqref="G1:G1048576" xr:uid="{7BB9E035-86E8-4F56-867D-FD85BE46755B}">
      <formula1>"独歩(自転車・電動車イス含む),自家用車(原付・自動二輪含む),公共交通機関,一般タクシー,介護タクシー,施設送迎,院内・同一施設内施設・隣接施設からの移動,その他"</formula1>
    </dataValidation>
    <dataValidation type="list" allowBlank="1" showInputMessage="1" showErrorMessage="1" sqref="H1:H1048576" xr:uid="{2697BE87-8F61-449C-AEF0-4E938E06A139}">
      <formula1>"施設血液透析(血液透析濾過・吸着カラム含む),腹膜透析,血液透析と腹膜透析との併用,在宅血液透析,その他"</formula1>
    </dataValidation>
    <dataValidation type="list" allowBlank="1" showInputMessage="1" showErrorMessage="1" sqref="J1:J1048576" xr:uid="{9DEE7C87-F255-4490-80A4-8E0DEC67A86D}">
      <formula1>"なし,あり,不明"</formula1>
    </dataValidation>
    <dataValidation type="list" allowBlank="1" showInputMessage="1" showErrorMessage="1" sqref="K1:K1048576" xr:uid="{5FFC74FD-34EE-496A-8E60-5DCB0AAB39E6}">
      <formula1>"介護保険未取得,要支援1,要支援2,要介護1,要介護2,要介護3,要介護4,要介護5,不明"</formula1>
    </dataValidation>
    <dataValidation type="list" allowBlank="1" showInputMessage="1" sqref="I1:I1048576" xr:uid="{DDBBACB5-986A-4FA3-904C-81ADF46B97B8}">
      <formula1>"なし,あり,不明"</formula1>
    </dataValidation>
    <dataValidation type="list" allowBlank="1" showInputMessage="1" sqref="L1:O1048576" xr:uid="{B8359B3C-03F0-43DF-80AC-DF7267878B67}">
      <formula1>"処方なし,定期処方(毎日服用前提),臨時処方(時々服用),不明"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7023-61C4-4350-8477-2901A5F1DD42}">
  <dimension ref="A1:D103"/>
  <sheetViews>
    <sheetView zoomScaleNormal="100" zoomScaleSheetLayoutView="75" workbookViewId="0">
      <selection activeCell="B6" sqref="B6"/>
    </sheetView>
  </sheetViews>
  <sheetFormatPr defaultRowHeight="18.75" x14ac:dyDescent="0.4"/>
  <cols>
    <col min="1" max="1" width="22.375" bestFit="1" customWidth="1"/>
    <col min="2" max="2" width="20.25" bestFit="1" customWidth="1"/>
    <col min="3" max="3" width="45.5" bestFit="1" customWidth="1"/>
    <col min="4" max="4" width="50.75" bestFit="1" customWidth="1"/>
  </cols>
  <sheetData>
    <row r="1" spans="1:4" ht="45.75" customHeight="1" thickBot="1" x14ac:dyDescent="0.45">
      <c r="A1" s="21" t="s">
        <v>166</v>
      </c>
      <c r="B1" s="22"/>
      <c r="C1" s="22"/>
      <c r="D1" s="22"/>
    </row>
    <row r="2" spans="1:4" ht="19.5" x14ac:dyDescent="0.4">
      <c r="A2" s="2" t="s">
        <v>12</v>
      </c>
      <c r="B2" s="2" t="s">
        <v>13</v>
      </c>
      <c r="C2" s="2" t="s">
        <v>14</v>
      </c>
      <c r="D2" s="2" t="s">
        <v>15</v>
      </c>
    </row>
    <row r="3" spans="1:4" ht="19.5" x14ac:dyDescent="0.4">
      <c r="A3" s="3" t="s">
        <v>16</v>
      </c>
      <c r="B3" s="4" t="s">
        <v>17</v>
      </c>
      <c r="C3" s="4" t="s">
        <v>18</v>
      </c>
      <c r="D3" s="4" t="s">
        <v>11</v>
      </c>
    </row>
    <row r="4" spans="1:4" ht="19.5" x14ac:dyDescent="0.4">
      <c r="A4" s="3"/>
      <c r="B4" s="4"/>
      <c r="C4" s="4" t="s">
        <v>19</v>
      </c>
      <c r="D4" s="4" t="s">
        <v>19</v>
      </c>
    </row>
    <row r="5" spans="1:4" ht="19.5" x14ac:dyDescent="0.4">
      <c r="A5" s="3"/>
      <c r="B5" s="1" t="s">
        <v>20</v>
      </c>
      <c r="C5" s="1" t="s">
        <v>21</v>
      </c>
      <c r="D5" s="1" t="s">
        <v>22</v>
      </c>
    </row>
    <row r="6" spans="1:4" ht="19.5" x14ac:dyDescent="0.4">
      <c r="A6" s="3"/>
      <c r="B6" s="1"/>
      <c r="C6" s="1"/>
      <c r="D6" s="1" t="s">
        <v>23</v>
      </c>
    </row>
    <row r="7" spans="1:4" ht="19.5" x14ac:dyDescent="0.4">
      <c r="A7" s="3"/>
      <c r="B7" s="1"/>
      <c r="C7" s="1"/>
      <c r="D7" s="1" t="s">
        <v>24</v>
      </c>
    </row>
    <row r="8" spans="1:4" ht="19.5" x14ac:dyDescent="0.4">
      <c r="A8" s="3"/>
      <c r="B8" s="1"/>
      <c r="C8" s="1"/>
      <c r="D8" s="1" t="s">
        <v>25</v>
      </c>
    </row>
    <row r="9" spans="1:4" ht="19.5" x14ac:dyDescent="0.4">
      <c r="A9" s="3"/>
      <c r="B9" s="1"/>
      <c r="C9" s="1"/>
      <c r="D9" s="1" t="s">
        <v>21</v>
      </c>
    </row>
    <row r="10" spans="1:4" ht="19.5" x14ac:dyDescent="0.4">
      <c r="A10" s="3"/>
      <c r="B10" s="1"/>
      <c r="C10" s="1"/>
      <c r="D10" s="1" t="s">
        <v>26</v>
      </c>
    </row>
    <row r="11" spans="1:4" ht="19.5" x14ac:dyDescent="0.4">
      <c r="A11" s="3"/>
      <c r="B11" s="4" t="s">
        <v>27</v>
      </c>
      <c r="C11" s="4" t="s">
        <v>28</v>
      </c>
      <c r="D11" s="4" t="s">
        <v>29</v>
      </c>
    </row>
    <row r="12" spans="1:4" ht="19.5" x14ac:dyDescent="0.4">
      <c r="A12" s="3"/>
      <c r="B12" s="4"/>
      <c r="C12" s="4"/>
      <c r="D12" s="4" t="s">
        <v>30</v>
      </c>
    </row>
    <row r="13" spans="1:4" ht="19.5" x14ac:dyDescent="0.4">
      <c r="A13" s="3"/>
      <c r="B13" s="4"/>
      <c r="C13" s="4"/>
      <c r="D13" s="4" t="s">
        <v>31</v>
      </c>
    </row>
    <row r="14" spans="1:4" ht="19.5" x14ac:dyDescent="0.4">
      <c r="A14" s="3"/>
      <c r="B14" s="4"/>
      <c r="C14" s="4"/>
      <c r="D14" s="4" t="s">
        <v>32</v>
      </c>
    </row>
    <row r="15" spans="1:4" ht="19.5" x14ac:dyDescent="0.4">
      <c r="A15" s="3"/>
      <c r="B15" s="1" t="s">
        <v>33</v>
      </c>
      <c r="C15" s="1" t="s">
        <v>34</v>
      </c>
      <c r="D15" s="1" t="s">
        <v>35</v>
      </c>
    </row>
    <row r="16" spans="1:4" ht="19.5" x14ac:dyDescent="0.4">
      <c r="A16" s="3"/>
      <c r="B16" s="4" t="s">
        <v>36</v>
      </c>
      <c r="C16" s="4" t="s">
        <v>37</v>
      </c>
      <c r="D16" s="4" t="s">
        <v>38</v>
      </c>
    </row>
    <row r="17" spans="1:4" ht="19.5" x14ac:dyDescent="0.4">
      <c r="A17" s="3"/>
      <c r="B17" s="4"/>
      <c r="C17" s="4" t="s">
        <v>39</v>
      </c>
      <c r="D17" s="4" t="s">
        <v>40</v>
      </c>
    </row>
    <row r="18" spans="1:4" ht="19.5" x14ac:dyDescent="0.4">
      <c r="A18" s="5"/>
      <c r="B18" s="5"/>
      <c r="C18" s="5"/>
      <c r="D18" s="5"/>
    </row>
    <row r="19" spans="1:4" ht="19.5" x14ac:dyDescent="0.4">
      <c r="A19" s="6" t="s">
        <v>41</v>
      </c>
      <c r="B19" s="4" t="s">
        <v>42</v>
      </c>
      <c r="C19" s="4" t="s">
        <v>43</v>
      </c>
      <c r="D19" s="4" t="s">
        <v>44</v>
      </c>
    </row>
    <row r="20" spans="1:4" ht="19.5" x14ac:dyDescent="0.4">
      <c r="A20" s="6"/>
      <c r="B20" s="4"/>
      <c r="C20" s="4"/>
      <c r="D20" s="4" t="s">
        <v>45</v>
      </c>
    </row>
    <row r="21" spans="1:4" ht="19.5" x14ac:dyDescent="0.4">
      <c r="A21" s="6"/>
      <c r="B21" s="4"/>
      <c r="C21" s="4"/>
      <c r="D21" s="4" t="s">
        <v>46</v>
      </c>
    </row>
    <row r="22" spans="1:4" ht="19.5" x14ac:dyDescent="0.4">
      <c r="A22" s="6"/>
      <c r="B22" s="4"/>
      <c r="C22" s="4"/>
      <c r="D22" s="4" t="s">
        <v>47</v>
      </c>
    </row>
    <row r="23" spans="1:4" ht="19.5" x14ac:dyDescent="0.4">
      <c r="A23" s="6"/>
      <c r="B23" s="4"/>
      <c r="C23" s="4"/>
      <c r="D23" s="4" t="s">
        <v>48</v>
      </c>
    </row>
    <row r="24" spans="1:4" ht="19.5" x14ac:dyDescent="0.4">
      <c r="A24" s="6"/>
      <c r="B24" s="4"/>
      <c r="C24" s="4"/>
      <c r="D24" s="4" t="s">
        <v>49</v>
      </c>
    </row>
    <row r="25" spans="1:4" ht="19.5" x14ac:dyDescent="0.4">
      <c r="A25" s="6"/>
      <c r="B25" s="4"/>
      <c r="C25" s="4"/>
      <c r="D25" s="4" t="s">
        <v>50</v>
      </c>
    </row>
    <row r="26" spans="1:4" ht="19.5" x14ac:dyDescent="0.4">
      <c r="A26" s="6"/>
      <c r="B26" s="4"/>
      <c r="C26" s="4"/>
      <c r="D26" s="4" t="s">
        <v>51</v>
      </c>
    </row>
    <row r="27" spans="1:4" ht="19.5" x14ac:dyDescent="0.4">
      <c r="A27" s="6"/>
      <c r="B27" s="4"/>
      <c r="C27" s="4"/>
      <c r="D27" s="4" t="s">
        <v>52</v>
      </c>
    </row>
    <row r="28" spans="1:4" ht="19.5" x14ac:dyDescent="0.4">
      <c r="A28" s="6"/>
      <c r="B28" s="4"/>
      <c r="C28" s="4"/>
      <c r="D28" s="4" t="s">
        <v>53</v>
      </c>
    </row>
    <row r="29" spans="1:4" ht="19.5" x14ac:dyDescent="0.4">
      <c r="A29" s="6"/>
      <c r="B29" s="1"/>
      <c r="C29" s="1" t="s">
        <v>54</v>
      </c>
      <c r="D29" s="1" t="s">
        <v>55</v>
      </c>
    </row>
    <row r="30" spans="1:4" ht="19.5" x14ac:dyDescent="0.4">
      <c r="A30" s="6"/>
      <c r="B30" s="1"/>
      <c r="C30" s="1"/>
      <c r="D30" s="1" t="s">
        <v>56</v>
      </c>
    </row>
    <row r="31" spans="1:4" ht="19.5" x14ac:dyDescent="0.4">
      <c r="A31" s="6"/>
      <c r="B31" s="1"/>
      <c r="C31" s="1"/>
      <c r="D31" s="1" t="s">
        <v>57</v>
      </c>
    </row>
    <row r="32" spans="1:4" ht="19.5" x14ac:dyDescent="0.4">
      <c r="A32" s="6"/>
      <c r="B32" s="1"/>
      <c r="C32" s="1"/>
      <c r="D32" s="1" t="s">
        <v>58</v>
      </c>
    </row>
    <row r="33" spans="1:4" ht="19.5" x14ac:dyDescent="0.4">
      <c r="A33" s="6"/>
      <c r="B33" s="1"/>
      <c r="C33" s="1"/>
      <c r="D33" s="1" t="s">
        <v>59</v>
      </c>
    </row>
    <row r="34" spans="1:4" ht="19.5" x14ac:dyDescent="0.4">
      <c r="A34" s="6"/>
      <c r="B34" s="4"/>
      <c r="C34" s="4" t="s">
        <v>60</v>
      </c>
      <c r="D34" s="4" t="s">
        <v>61</v>
      </c>
    </row>
    <row r="35" spans="1:4" ht="19.5" x14ac:dyDescent="0.4">
      <c r="A35" s="6"/>
      <c r="B35" s="4"/>
      <c r="C35" s="4"/>
      <c r="D35" s="4" t="s">
        <v>62</v>
      </c>
    </row>
    <row r="36" spans="1:4" ht="19.5" x14ac:dyDescent="0.4">
      <c r="A36" s="5"/>
      <c r="B36" s="5"/>
      <c r="C36" s="5"/>
      <c r="D36" s="5"/>
    </row>
    <row r="37" spans="1:4" ht="19.5" x14ac:dyDescent="0.4">
      <c r="A37" s="7" t="s">
        <v>63</v>
      </c>
      <c r="B37" s="1"/>
      <c r="C37" s="4" t="s">
        <v>64</v>
      </c>
      <c r="D37" s="4" t="s">
        <v>65</v>
      </c>
    </row>
    <row r="38" spans="1:4" ht="19.5" x14ac:dyDescent="0.4">
      <c r="A38" s="7"/>
      <c r="B38" s="1"/>
      <c r="C38" s="4"/>
      <c r="D38" s="4" t="s">
        <v>66</v>
      </c>
    </row>
    <row r="39" spans="1:4" ht="19.5" x14ac:dyDescent="0.4">
      <c r="A39" s="7"/>
      <c r="B39" s="1"/>
      <c r="C39" s="4"/>
      <c r="D39" s="4" t="s">
        <v>67</v>
      </c>
    </row>
    <row r="40" spans="1:4" ht="19.5" x14ac:dyDescent="0.4">
      <c r="A40" s="7"/>
      <c r="B40" s="1"/>
      <c r="C40" s="1" t="s">
        <v>68</v>
      </c>
      <c r="D40" s="1" t="s">
        <v>69</v>
      </c>
    </row>
    <row r="41" spans="1:4" ht="19.5" x14ac:dyDescent="0.4">
      <c r="A41" s="7"/>
      <c r="B41" s="1"/>
      <c r="C41" s="1"/>
      <c r="D41" s="1" t="s">
        <v>68</v>
      </c>
    </row>
    <row r="42" spans="1:4" ht="19.5" x14ac:dyDescent="0.4">
      <c r="A42" s="7"/>
      <c r="B42" s="1"/>
      <c r="C42" s="1"/>
      <c r="D42" s="1" t="s">
        <v>70</v>
      </c>
    </row>
    <row r="43" spans="1:4" ht="19.5" x14ac:dyDescent="0.4">
      <c r="A43" s="7"/>
      <c r="B43" s="1"/>
      <c r="C43" s="4" t="s">
        <v>71</v>
      </c>
      <c r="D43" s="4" t="s">
        <v>72</v>
      </c>
    </row>
    <row r="44" spans="1:4" ht="19.5" x14ac:dyDescent="0.4">
      <c r="A44" s="7"/>
      <c r="B44" s="1"/>
      <c r="C44" s="8" t="s">
        <v>73</v>
      </c>
      <c r="D44" s="9" t="s">
        <v>74</v>
      </c>
    </row>
    <row r="45" spans="1:4" ht="19.5" x14ac:dyDescent="0.4">
      <c r="A45" s="5"/>
      <c r="B45" s="5"/>
      <c r="C45" s="5"/>
      <c r="D45" s="5"/>
    </row>
    <row r="46" spans="1:4" ht="19.5" x14ac:dyDescent="0.4">
      <c r="A46" s="10" t="s">
        <v>75</v>
      </c>
      <c r="B46" s="4" t="s">
        <v>76</v>
      </c>
      <c r="C46" s="4" t="s">
        <v>77</v>
      </c>
      <c r="D46" s="4" t="s">
        <v>77</v>
      </c>
    </row>
    <row r="47" spans="1:4" ht="19.5" x14ac:dyDescent="0.4">
      <c r="A47" s="10"/>
      <c r="B47" s="4"/>
      <c r="C47" s="4"/>
      <c r="D47" s="4" t="s">
        <v>78</v>
      </c>
    </row>
    <row r="48" spans="1:4" ht="19.5" x14ac:dyDescent="0.4">
      <c r="A48" s="10"/>
      <c r="B48" s="4"/>
      <c r="C48" s="4"/>
      <c r="D48" s="4" t="s">
        <v>79</v>
      </c>
    </row>
    <row r="49" spans="1:4" ht="19.5" x14ac:dyDescent="0.4">
      <c r="A49" s="10"/>
      <c r="B49" s="4"/>
      <c r="C49" s="4"/>
      <c r="D49" s="4" t="s">
        <v>80</v>
      </c>
    </row>
    <row r="50" spans="1:4" ht="19.5" x14ac:dyDescent="0.4">
      <c r="A50" s="10"/>
      <c r="B50" s="4"/>
      <c r="C50" s="4" t="s">
        <v>81</v>
      </c>
      <c r="D50" s="4" t="s">
        <v>81</v>
      </c>
    </row>
    <row r="51" spans="1:4" ht="19.5" x14ac:dyDescent="0.4">
      <c r="A51" s="10"/>
      <c r="B51" s="4"/>
      <c r="C51" s="4" t="s">
        <v>82</v>
      </c>
      <c r="D51" s="4" t="s">
        <v>83</v>
      </c>
    </row>
    <row r="52" spans="1:4" ht="19.5" x14ac:dyDescent="0.4">
      <c r="A52" s="10"/>
      <c r="B52" s="4"/>
      <c r="C52" s="4" t="s">
        <v>84</v>
      </c>
      <c r="D52" s="4" t="s">
        <v>85</v>
      </c>
    </row>
    <row r="53" spans="1:4" ht="19.5" x14ac:dyDescent="0.4">
      <c r="A53" s="10"/>
      <c r="B53" s="4"/>
      <c r="C53" s="4" t="s">
        <v>86</v>
      </c>
      <c r="D53" s="4" t="s">
        <v>87</v>
      </c>
    </row>
    <row r="54" spans="1:4" ht="19.5" x14ac:dyDescent="0.4">
      <c r="A54" s="10"/>
      <c r="B54" s="1" t="s">
        <v>88</v>
      </c>
      <c r="C54" s="1" t="s">
        <v>89</v>
      </c>
      <c r="D54" s="1" t="s">
        <v>90</v>
      </c>
    </row>
    <row r="55" spans="1:4" ht="19.5" x14ac:dyDescent="0.4">
      <c r="A55" s="10"/>
      <c r="B55" s="1"/>
      <c r="C55" s="1"/>
      <c r="D55" s="1" t="s">
        <v>91</v>
      </c>
    </row>
    <row r="56" spans="1:4" ht="19.5" x14ac:dyDescent="0.4">
      <c r="A56" s="10"/>
      <c r="B56" s="1"/>
      <c r="C56" s="1"/>
      <c r="D56" s="1" t="s">
        <v>92</v>
      </c>
    </row>
    <row r="57" spans="1:4" ht="19.5" x14ac:dyDescent="0.4">
      <c r="A57" s="10"/>
      <c r="B57" s="1"/>
      <c r="C57" s="1"/>
      <c r="D57" s="1" t="s">
        <v>93</v>
      </c>
    </row>
    <row r="58" spans="1:4" ht="19.5" x14ac:dyDescent="0.4">
      <c r="A58" s="10"/>
      <c r="B58" s="1"/>
      <c r="C58" s="1"/>
      <c r="D58" s="1" t="s">
        <v>94</v>
      </c>
    </row>
    <row r="59" spans="1:4" ht="19.5" x14ac:dyDescent="0.4">
      <c r="A59" s="10"/>
      <c r="B59" s="1"/>
      <c r="C59" s="1"/>
      <c r="D59" s="1" t="s">
        <v>89</v>
      </c>
    </row>
    <row r="60" spans="1:4" ht="19.5" x14ac:dyDescent="0.4">
      <c r="A60" s="10"/>
      <c r="B60" s="4" t="s">
        <v>95</v>
      </c>
      <c r="C60" s="4" t="s">
        <v>96</v>
      </c>
      <c r="D60" s="4" t="s">
        <v>96</v>
      </c>
    </row>
    <row r="61" spans="1:4" ht="19.5" x14ac:dyDescent="0.4">
      <c r="A61" s="10"/>
      <c r="B61" s="4"/>
      <c r="C61" s="4"/>
      <c r="D61" s="4" t="s">
        <v>97</v>
      </c>
    </row>
    <row r="62" spans="1:4" ht="19.5" x14ac:dyDescent="0.4">
      <c r="A62" s="10"/>
      <c r="B62" s="1" t="s">
        <v>98</v>
      </c>
      <c r="C62" s="1" t="s">
        <v>99</v>
      </c>
      <c r="D62" s="1" t="s">
        <v>100</v>
      </c>
    </row>
    <row r="63" spans="1:4" ht="19.5" x14ac:dyDescent="0.4">
      <c r="A63" s="10"/>
      <c r="B63" s="1"/>
      <c r="C63" s="1"/>
      <c r="D63" s="1" t="s">
        <v>101</v>
      </c>
    </row>
    <row r="64" spans="1:4" ht="19.5" x14ac:dyDescent="0.4">
      <c r="A64" s="10"/>
      <c r="B64" s="4" t="s">
        <v>102</v>
      </c>
      <c r="C64" s="4" t="s">
        <v>103</v>
      </c>
      <c r="D64" s="4" t="s">
        <v>104</v>
      </c>
    </row>
    <row r="65" spans="1:4" ht="19.5" x14ac:dyDescent="0.4">
      <c r="A65" s="10"/>
      <c r="B65" s="4"/>
      <c r="C65" s="4"/>
      <c r="D65" s="4" t="s">
        <v>105</v>
      </c>
    </row>
    <row r="66" spans="1:4" ht="19.5" x14ac:dyDescent="0.4">
      <c r="A66" s="10"/>
      <c r="B66" s="4"/>
      <c r="C66" s="4"/>
      <c r="D66" s="4" t="s">
        <v>106</v>
      </c>
    </row>
    <row r="67" spans="1:4" ht="19.5" x14ac:dyDescent="0.4">
      <c r="A67" s="10"/>
      <c r="B67" s="4"/>
      <c r="C67" s="4"/>
      <c r="D67" s="4" t="s">
        <v>107</v>
      </c>
    </row>
    <row r="68" spans="1:4" ht="19.5" x14ac:dyDescent="0.4">
      <c r="A68" s="10"/>
      <c r="B68" s="4"/>
      <c r="C68" s="4" t="s">
        <v>108</v>
      </c>
      <c r="D68" s="4" t="s">
        <v>109</v>
      </c>
    </row>
    <row r="69" spans="1:4" ht="19.5" x14ac:dyDescent="0.4">
      <c r="A69" s="10"/>
      <c r="B69" s="4"/>
      <c r="C69" s="4"/>
      <c r="D69" s="4" t="s">
        <v>110</v>
      </c>
    </row>
    <row r="70" spans="1:4" ht="19.5" x14ac:dyDescent="0.4">
      <c r="A70" s="10"/>
      <c r="B70" s="4"/>
      <c r="C70" s="4"/>
      <c r="D70" s="4" t="s">
        <v>108</v>
      </c>
    </row>
    <row r="71" spans="1:4" ht="19.5" x14ac:dyDescent="0.4">
      <c r="A71" s="10"/>
      <c r="B71" s="4"/>
      <c r="C71" s="4"/>
      <c r="D71" s="4" t="s">
        <v>111</v>
      </c>
    </row>
    <row r="72" spans="1:4" ht="19.5" x14ac:dyDescent="0.4">
      <c r="A72" s="10"/>
      <c r="B72" s="4"/>
      <c r="C72" s="4" t="s">
        <v>112</v>
      </c>
      <c r="D72" s="4" t="s">
        <v>113</v>
      </c>
    </row>
    <row r="73" spans="1:4" ht="19.5" x14ac:dyDescent="0.4">
      <c r="A73" s="10"/>
      <c r="B73" s="4"/>
      <c r="C73" s="4" t="s">
        <v>114</v>
      </c>
      <c r="D73" s="4" t="s">
        <v>115</v>
      </c>
    </row>
    <row r="74" spans="1:4" ht="19.5" x14ac:dyDescent="0.4">
      <c r="A74" s="10"/>
      <c r="B74" s="4"/>
      <c r="C74" s="4"/>
      <c r="D74" s="4" t="s">
        <v>116</v>
      </c>
    </row>
    <row r="75" spans="1:4" ht="19.5" x14ac:dyDescent="0.4">
      <c r="A75" s="10"/>
      <c r="B75" s="4"/>
      <c r="C75" s="4"/>
      <c r="D75" s="4" t="s">
        <v>117</v>
      </c>
    </row>
    <row r="76" spans="1:4" ht="19.5" x14ac:dyDescent="0.4">
      <c r="A76" s="10"/>
      <c r="B76" s="4"/>
      <c r="C76" s="4"/>
      <c r="D76" s="4" t="s">
        <v>118</v>
      </c>
    </row>
    <row r="77" spans="1:4" ht="19.5" x14ac:dyDescent="0.4">
      <c r="A77" s="10"/>
      <c r="B77" s="4"/>
      <c r="C77" s="4"/>
      <c r="D77" s="4" t="s">
        <v>119</v>
      </c>
    </row>
    <row r="78" spans="1:4" ht="19.5" x14ac:dyDescent="0.4">
      <c r="A78" s="10"/>
      <c r="B78" s="4"/>
      <c r="C78" s="4"/>
      <c r="D78" s="4" t="s">
        <v>120</v>
      </c>
    </row>
    <row r="79" spans="1:4" ht="19.5" x14ac:dyDescent="0.4">
      <c r="A79" s="10"/>
      <c r="B79" s="4"/>
      <c r="C79" s="4"/>
      <c r="D79" s="4" t="s">
        <v>121</v>
      </c>
    </row>
    <row r="80" spans="1:4" ht="19.5" x14ac:dyDescent="0.4">
      <c r="A80" s="10"/>
      <c r="B80" s="4"/>
      <c r="C80" s="4" t="s">
        <v>122</v>
      </c>
      <c r="D80" s="4" t="s">
        <v>123</v>
      </c>
    </row>
    <row r="81" spans="1:4" ht="19.5" x14ac:dyDescent="0.4">
      <c r="A81" s="10"/>
      <c r="B81" s="4"/>
      <c r="C81" s="4"/>
      <c r="D81" s="4" t="s">
        <v>124</v>
      </c>
    </row>
    <row r="82" spans="1:4" ht="19.5" x14ac:dyDescent="0.4">
      <c r="A82" s="10"/>
      <c r="B82" s="1" t="s">
        <v>125</v>
      </c>
      <c r="C82" s="1" t="s">
        <v>126</v>
      </c>
      <c r="D82" s="1" t="s">
        <v>127</v>
      </c>
    </row>
    <row r="83" spans="1:4" ht="19.5" x14ac:dyDescent="0.4">
      <c r="A83" s="10"/>
      <c r="B83" s="1"/>
      <c r="C83" s="8" t="s">
        <v>73</v>
      </c>
      <c r="D83" s="9" t="s">
        <v>128</v>
      </c>
    </row>
    <row r="84" spans="1:4" ht="19.5" x14ac:dyDescent="0.4">
      <c r="A84" s="10"/>
      <c r="B84" s="4" t="s">
        <v>129</v>
      </c>
      <c r="C84" s="4" t="s">
        <v>130</v>
      </c>
      <c r="D84" s="4" t="s">
        <v>131</v>
      </c>
    </row>
    <row r="85" spans="1:4" ht="19.5" x14ac:dyDescent="0.4">
      <c r="A85" s="10"/>
      <c r="B85" s="1" t="s">
        <v>132</v>
      </c>
      <c r="C85" s="1" t="s">
        <v>133</v>
      </c>
      <c r="D85" s="1" t="s">
        <v>134</v>
      </c>
    </row>
    <row r="86" spans="1:4" ht="19.5" x14ac:dyDescent="0.4">
      <c r="A86" s="10"/>
      <c r="B86" s="1"/>
      <c r="C86" s="1"/>
      <c r="D86" s="1"/>
    </row>
    <row r="87" spans="1:4" ht="19.5" x14ac:dyDescent="0.4">
      <c r="A87" s="10"/>
      <c r="B87" s="11" t="s">
        <v>135</v>
      </c>
      <c r="C87" s="4" t="s">
        <v>136</v>
      </c>
      <c r="D87" s="4" t="s">
        <v>137</v>
      </c>
    </row>
    <row r="88" spans="1:4" ht="19.5" x14ac:dyDescent="0.4">
      <c r="A88" s="10"/>
      <c r="B88" s="11"/>
      <c r="C88" s="4" t="s">
        <v>138</v>
      </c>
      <c r="D88" s="4" t="s">
        <v>139</v>
      </c>
    </row>
    <row r="89" spans="1:4" ht="19.5" x14ac:dyDescent="0.4">
      <c r="A89" s="10"/>
      <c r="B89" s="11"/>
      <c r="C89" s="4"/>
      <c r="D89" s="4" t="s">
        <v>138</v>
      </c>
    </row>
    <row r="90" spans="1:4" ht="19.5" x14ac:dyDescent="0.4">
      <c r="A90" s="10"/>
      <c r="B90" s="11"/>
      <c r="C90" s="4" t="s">
        <v>140</v>
      </c>
      <c r="D90" s="4" t="s">
        <v>141</v>
      </c>
    </row>
    <row r="91" spans="1:4" ht="19.5" x14ac:dyDescent="0.4">
      <c r="A91" s="10"/>
      <c r="B91" s="11"/>
      <c r="C91" s="4"/>
      <c r="D91" s="4" t="s">
        <v>142</v>
      </c>
    </row>
    <row r="92" spans="1:4" ht="19.5" x14ac:dyDescent="0.4">
      <c r="A92" s="10"/>
      <c r="B92" s="11"/>
      <c r="C92" s="4"/>
      <c r="D92" s="4" t="s">
        <v>143</v>
      </c>
    </row>
    <row r="93" spans="1:4" ht="19.5" x14ac:dyDescent="0.4">
      <c r="A93" s="10"/>
      <c r="B93" s="12" t="s">
        <v>144</v>
      </c>
      <c r="C93" s="1" t="s">
        <v>145</v>
      </c>
      <c r="D93" s="1" t="s">
        <v>146</v>
      </c>
    </row>
    <row r="94" spans="1:4" ht="19.5" x14ac:dyDescent="0.4">
      <c r="A94" s="10"/>
      <c r="B94" s="12"/>
      <c r="C94" s="1"/>
      <c r="D94" s="1" t="s">
        <v>147</v>
      </c>
    </row>
    <row r="95" spans="1:4" ht="19.5" x14ac:dyDescent="0.4">
      <c r="A95" s="10"/>
      <c r="B95" s="12"/>
      <c r="C95" s="1" t="s">
        <v>148</v>
      </c>
      <c r="D95" s="1" t="s">
        <v>148</v>
      </c>
    </row>
    <row r="96" spans="1:4" ht="19.5" x14ac:dyDescent="0.4">
      <c r="A96" s="10"/>
      <c r="B96" s="12"/>
      <c r="C96" s="1" t="s">
        <v>149</v>
      </c>
      <c r="D96" s="1" t="s">
        <v>150</v>
      </c>
    </row>
    <row r="97" spans="1:4" ht="19.5" x14ac:dyDescent="0.4">
      <c r="A97" s="10"/>
      <c r="B97" s="12"/>
      <c r="C97" s="1"/>
      <c r="D97" s="1" t="s">
        <v>151</v>
      </c>
    </row>
    <row r="98" spans="1:4" ht="19.5" x14ac:dyDescent="0.4">
      <c r="A98" s="10"/>
      <c r="B98" s="12"/>
      <c r="C98" s="1"/>
      <c r="D98" s="1" t="s">
        <v>152</v>
      </c>
    </row>
    <row r="99" spans="1:4" ht="19.5" x14ac:dyDescent="0.4">
      <c r="A99" s="10"/>
      <c r="B99" s="12"/>
      <c r="C99" s="1"/>
      <c r="D99" s="1" t="s">
        <v>153</v>
      </c>
    </row>
    <row r="100" spans="1:4" ht="19.5" x14ac:dyDescent="0.4">
      <c r="A100" s="10"/>
      <c r="B100" s="12"/>
      <c r="C100" s="1" t="s">
        <v>154</v>
      </c>
      <c r="D100" s="1" t="s">
        <v>155</v>
      </c>
    </row>
    <row r="101" spans="1:4" ht="19.5" x14ac:dyDescent="0.4">
      <c r="A101" s="10"/>
      <c r="B101" s="12"/>
      <c r="C101" s="1" t="s">
        <v>156</v>
      </c>
      <c r="D101" s="1" t="s">
        <v>157</v>
      </c>
    </row>
    <row r="102" spans="1:4" ht="19.5" x14ac:dyDescent="0.4">
      <c r="A102" s="10"/>
      <c r="B102" s="12"/>
      <c r="C102" s="1" t="s">
        <v>158</v>
      </c>
      <c r="D102" s="1" t="s">
        <v>159</v>
      </c>
    </row>
    <row r="103" spans="1:4" ht="20.25" thickBot="1" x14ac:dyDescent="0.45">
      <c r="A103" s="13"/>
      <c r="B103" s="14"/>
      <c r="C103" s="15" t="s">
        <v>160</v>
      </c>
      <c r="D103" s="15" t="s">
        <v>161</v>
      </c>
    </row>
  </sheetData>
  <mergeCells count="1">
    <mergeCell ref="A1:D1"/>
  </mergeCells>
  <phoneticPr fontId="2"/>
  <pageMargins left="0.7" right="0.7" top="0.75" bottom="0.75" header="0.3" footer="0.3"/>
  <pageSetup paperSize="8" scale="55" orientation="portrait" r:id="rId1"/>
  <headerFooter>
    <oddHeader xml:space="preserve">&amp;L&amp;"游ゴシック,太字"&amp;16薬剤に関する情報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薬剤に関する情報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愛知腎臓財団-5</cp:lastModifiedBy>
  <cp:lastPrinted>2021-12-06T06:37:22Z</cp:lastPrinted>
  <dcterms:created xsi:type="dcterms:W3CDTF">2019-11-27T11:03:46Z</dcterms:created>
  <dcterms:modified xsi:type="dcterms:W3CDTF">2021-12-06T06:38:59Z</dcterms:modified>
</cp:coreProperties>
</file>